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<sst xmlns="http://schemas.openxmlformats.org/spreadsheetml/2006/main" count="45" uniqueCount="43">
  <si>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</si>
  <si>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</si>
  <si>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</si>
  <si>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</si>
  <si>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</si>
  <si>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</si>
  <si>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</si>
  <si>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</si>
  <si>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</si>
  <si>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</si>
  <si>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</si>
  <si>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</si>
  <si>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</si>
  <si>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</si>
  <si>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</si>
  <si>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</si>
  <si>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</si>
  <si>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</si>
  <si>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Печенье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</si>
  <si>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</si>
  <si>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</si>
  <si>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</si>
  <si>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</si>
  <si>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</si>
  <si>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</si>
  <si>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</si>
  <si>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</si>
  <si>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</si>
  <si>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</si>
  <si>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</si>
  <si>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</si>
  <si>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</si>
  <si>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</si>
  <si>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</si>
  <si>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</si>
  <si>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</si>
  <si>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</si>
  <si>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</si>
  <si>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</si>
  <si>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</si>
  <si>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Яблоки</t>
  </si>
  <si>
    <t>фрукт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</si>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</sst>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42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1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35.83</v>
      </c>
    </row>
    <row r="4" spans="1:10" ht="21">
      <c r="A4" s="22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22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3"/>
      <c r="B6" s="9" t="s">
        <v>33</v>
      </c>
      <c r="C6" s="9"/>
      <c r="D6" s="9" t="s">
        <v>18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>
      <c r="A7" s="20" t="s">
        <v>19</v>
      </c>
      <c r="B7" s="20"/>
      <c r="C7" s="20"/>
      <c r="D7" s="20"/>
      <c r="E7" s="12">
        <v>524</v>
      </c>
      <c r="F7" s="15">
        <v>99.439999999999984</v>
      </c>
      <c r="G7" s="12">
        <f>SUBTOTAL(9,G3:G6)</f>
        <v>574</v>
      </c>
      <c r="H7" s="13">
        <f>SUBTOTAL(9,H3:H6)</f>
        <v>28.980000000000004</v>
      </c>
      <c r="I7" s="13">
        <f>SUBTOTAL(9,I3:I6)</f>
        <v>16.25</v>
      </c>
      <c r="J7" s="13">
        <f>SUBTOTAL(9,J3:J6)</f>
        <v>81.09</v>
      </c>
    </row>
    <row r="8" spans="1:10">
      <c r="A8" s="21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>
      <c r="A9" s="22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22"/>
      <c r="B10" s="9" t="s">
        <v>36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>
      <c r="A11" s="22"/>
      <c r="B11" s="9" t="s">
        <v>37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22"/>
      <c r="B12" s="9" t="s">
        <v>38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3"/>
      <c r="B13" s="9" t="s">
        <v>39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4"/>
      <c r="B14" s="9" t="s">
        <v>41</v>
      </c>
      <c r="C14" s="16"/>
      <c r="D14" s="16" t="s">
        <v>40</v>
      </c>
      <c r="E14" s="17">
        <v>100</v>
      </c>
      <c r="F14" s="17"/>
      <c r="G14" s="17">
        <v>16</v>
      </c>
      <c r="H14" s="18">
        <v>0.2</v>
      </c>
      <c r="I14" s="18"/>
      <c r="J14" s="18">
        <v>4.2</v>
      </c>
    </row>
    <row r="15" spans="1:10" s="8" customFormat="1">
      <c r="A15" s="20" t="s">
        <v>28</v>
      </c>
      <c r="B15" s="20"/>
      <c r="C15" s="20"/>
      <c r="D15" s="20"/>
      <c r="E15" s="12">
        <v>815</v>
      </c>
      <c r="F15" s="15">
        <v>107.54</v>
      </c>
      <c r="G15" s="12">
        <v>1063</v>
      </c>
      <c r="H15" s="13">
        <v>35.26</v>
      </c>
      <c r="I15" s="13">
        <f>SUBTOTAL(9,I8:I13)</f>
        <v>34.57</v>
      </c>
      <c r="J15" s="13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2023-12-13T07:02:19Z</dcterms:created>
  <dcterms:modified xsi:type="dcterms:W3CDTF">2023-12-14T09:41:00Z</dcterms:modified>
</cp:coreProperties>
</file>