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G16" i="1"/>
  <c r="H16"/>
  <c r="I16"/>
  <c r="J16"/>
  <c r="E16"/>
  <c r="J8"/>
  <c r="I8"/>
  <c r="H8"/>
  <c r="G8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<sst xmlns="http://schemas.openxmlformats.org/spreadsheetml/2006/main" count="47" uniqueCount="47">
  <si>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</si>
  <si>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</si>
  <si>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</si>
  <si>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05.02.2024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</si>
  <si>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</si>
  <si>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</si>
  <si>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</si>
  <si>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</si>
  <si>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</si>
  <si>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</si>
  <si>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</si>
  <si>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</si>
  <si>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</si>
  <si>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</si>
  <si>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</si>
  <si>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</si>
  <si>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</si>
  <si>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</si>
  <si>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</si>
  <si>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</si>
  <si>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</si>
  <si>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</si>
  <si>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</si>
  <si>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</si>
  <si>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</si>
  <si>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</si>
  <si>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</si>
  <si>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</si>
  <si>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</si>
  <si>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</si>
  <si>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</si>
  <si>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</si>
  <si>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</si>
  <si>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</si>
  <si>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 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</si>
  <si>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</si>
  <si>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</si>
  <si>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</si>
  <si>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</si>
  <si>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</si>
  <si>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</si>
  <si>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</si>
  <si>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</si>
  <si>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 xml:space="preserve">сладкое 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</si>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</sst>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I22" sqref="I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35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26.6</v>
      </c>
    </row>
    <row r="6" spans="1:10">
      <c r="A6" s="19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20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17" t="s">
        <v>22</v>
      </c>
      <c r="B8" s="17"/>
      <c r="C8" s="17"/>
      <c r="D8" s="17"/>
      <c r="E8" s="12">
        <v>532</v>
      </c>
      <c r="F8" s="14">
        <v>79.569999999999993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58.170000000000009</v>
      </c>
    </row>
    <row r="9" spans="1:10">
      <c r="A9" s="18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>
      <c r="A10" s="19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>
      <c r="A11" s="19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>
      <c r="A12" s="19"/>
      <c r="B12" s="9" t="s">
        <v>43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9"/>
      <c r="B13" s="9" t="s">
        <v>44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0"/>
      <c r="B14" s="9" t="s">
        <v>45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>
      <c r="A15" s="15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7" t="s">
        <v>33</v>
      </c>
      <c r="B16" s="17"/>
      <c r="C16" s="17"/>
      <c r="D16" s="17"/>
      <c r="E16" s="12">
        <f>E9+E10+E11+E12+E13+E14+E15</f>
        <v>700</v>
      </c>
      <c r="F16" s="14">
        <v>88.02</v>
      </c>
      <c r="G16" s="12">
        <f t="shared" ref="G16:J16" si="0">G9+G10+G11+G12+G13+G14+G15</f>
        <v>871</v>
      </c>
      <c r="H16" s="14">
        <f t="shared" si="0"/>
        <v>26.689999999999998</v>
      </c>
      <c r="I16" s="14">
        <f t="shared" si="0"/>
        <v>34.480000000000004</v>
      </c>
      <c r="J16" s="14">
        <f t="shared" si="0"/>
        <v>108.28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2024-02-02T03:45:50Z</dcterms:created>
  <dcterms:modified xsi:type="dcterms:W3CDTF">2024-02-02T07:30:21Z</dcterms:modified>
</cp:coreProperties>
</file>