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<sst xmlns="http://schemas.openxmlformats.org/spreadsheetml/2006/main" count="47" uniqueCount="46">
  <si>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</si>
  <si>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</si>
  <si>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</si>
  <si>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19.02.2024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</si>
  <si>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</si>
  <si>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</si>
  <si>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</si>
  <si>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</si>
  <si>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</si>
  <si>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</si>
  <si>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</si>
  <si>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</si>
  <si>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</si>
  <si>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</si>
  <si>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</si>
  <si>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</si>
  <si>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</si>
  <si>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</si>
  <si>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</si>
  <si>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</si>
  <si>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</si>
  <si>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Печенье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</si>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</sst>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45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35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19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37</v>
      </c>
      <c r="C5" s="9"/>
      <c r="D5" s="9" t="s">
        <v>34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19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>
      <c r="A7" s="20"/>
      <c r="B7" s="9" t="s">
        <v>39</v>
      </c>
      <c r="C7" s="9"/>
      <c r="D7" s="9" t="s">
        <v>21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>
      <c r="A8" s="17" t="s">
        <v>22</v>
      </c>
      <c r="B8" s="17"/>
      <c r="C8" s="17"/>
      <c r="D8" s="17"/>
      <c r="E8" s="12">
        <v>532</v>
      </c>
      <c r="F8" s="14">
        <v>79.569999999999993</v>
      </c>
      <c r="G8" s="12">
        <f>SUBTOTAL(9,G3:G7)</f>
        <v>513</v>
      </c>
      <c r="H8" s="13">
        <f>SUBTOTAL(9,H3:H7)</f>
        <v>12.81</v>
      </c>
      <c r="I8" s="13">
        <f>SUBTOTAL(9,I3:I7)</f>
        <v>11.57</v>
      </c>
      <c r="J8" s="13">
        <f>SUBTOTAL(9,J3:J7)</f>
        <v>53.970000000000006</v>
      </c>
    </row>
    <row r="9" spans="1:10">
      <c r="A9" s="18" t="s">
        <v>23</v>
      </c>
      <c r="B9" s="9" t="s">
        <v>40</v>
      </c>
      <c r="C9" s="9" t="s">
        <v>24</v>
      </c>
      <c r="D9" s="9" t="s">
        <v>25</v>
      </c>
      <c r="E9" s="10">
        <v>60</v>
      </c>
      <c r="F9" s="10"/>
      <c r="G9" s="10">
        <v>87</v>
      </c>
      <c r="H9" s="11">
        <v>1.4</v>
      </c>
      <c r="I9" s="11">
        <v>7</v>
      </c>
      <c r="J9" s="11">
        <v>8.1</v>
      </c>
    </row>
    <row r="10" spans="1:10">
      <c r="A10" s="19"/>
      <c r="B10" s="9" t="s">
        <v>41</v>
      </c>
      <c r="C10" s="9" t="s">
        <v>26</v>
      </c>
      <c r="D10" s="9" t="s">
        <v>27</v>
      </c>
      <c r="E10" s="10">
        <v>210</v>
      </c>
      <c r="F10" s="10"/>
      <c r="G10" s="10">
        <v>105</v>
      </c>
      <c r="H10" s="11">
        <v>2.19</v>
      </c>
      <c r="I10" s="11">
        <v>4.96</v>
      </c>
      <c r="J10" s="11">
        <v>12.54</v>
      </c>
    </row>
    <row r="11" spans="1:10">
      <c r="A11" s="19"/>
      <c r="B11" s="9" t="s">
        <v>42</v>
      </c>
      <c r="C11" s="9" t="s">
        <v>28</v>
      </c>
      <c r="D11" s="9" t="s">
        <v>29</v>
      </c>
      <c r="E11" s="10">
        <v>160</v>
      </c>
      <c r="F11" s="10"/>
      <c r="G11" s="10">
        <v>335</v>
      </c>
      <c r="H11" s="11">
        <v>15.2</v>
      </c>
      <c r="I11" s="11">
        <v>19.02</v>
      </c>
      <c r="J11" s="11">
        <v>25.24</v>
      </c>
    </row>
    <row r="12" spans="1:10">
      <c r="A12" s="19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19"/>
      <c r="B13" s="9" t="s">
        <v>43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>
      <c r="A14" s="20"/>
      <c r="B14" s="9" t="s">
        <v>44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7" t="s">
        <v>33</v>
      </c>
      <c r="B15" s="17"/>
      <c r="C15" s="17"/>
      <c r="D15" s="17"/>
      <c r="E15" s="12">
        <v>700</v>
      </c>
      <c r="F15" s="14">
        <v>88.02</v>
      </c>
      <c r="G15" s="12">
        <v>871</v>
      </c>
      <c r="H15" s="13">
        <v>26.69</v>
      </c>
      <c r="I15" s="13">
        <v>34.479999999999997</v>
      </c>
      <c r="J15" s="13">
        <v>108.28</v>
      </c>
    </row>
    <row r="16" spans="1:10">
      <c r="F16" s="15"/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2024-02-13T04:00:22Z</dcterms:created>
  <dcterms:modified xsi:type="dcterms:W3CDTF">2024-02-16T10:08:54Z</dcterms:modified>
</cp:coreProperties>
</file>