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<sst xmlns="http://schemas.openxmlformats.org/spreadsheetml/2006/main" count="43" uniqueCount="42">
  <si>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</si>
  <si>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</si>
  <si>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</si>
  <si>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</si>
  <si>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</si>
  <si>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</si>
  <si>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</si>
  <si>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</si>
  <si>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</si>
  <si>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</si>
  <si>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</si>
  <si>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</si>
  <si>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</si>
  <si>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</si>
  <si>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</si>
  <si>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</si>
  <si>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</si>
  <si>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</si>
  <si>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</si>
  <si>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</si>
  <si>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</si>
  <si>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</si>
  <si>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</si>
  <si>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</si>
  <si>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</si>
  <si>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</si>
  <si>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</si>
  <si>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</si>
  <si>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</si>
  <si>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</si>
  <si>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</si>
  <si>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</si>
  <si>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</si>
  <si>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</si>
  <si>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</si>
  <si>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</si>
  <si>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</si>
  <si>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</si>
  <si>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</si>
  <si>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черн.</t>
  </si>
  <si>
    <t>хлеб бел.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</si>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</sst>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J20" sqref="J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25.49</v>
      </c>
      <c r="I3" s="11">
        <v>9.6</v>
      </c>
      <c r="J3" s="11">
        <v>28.46</v>
      </c>
    </row>
    <row r="4" spans="1:10" ht="21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4">
        <v>79.569999999999993</v>
      </c>
      <c r="G6" s="12">
        <f>SUBTOTAL(9,G3:G5)</f>
        <v>510</v>
      </c>
      <c r="H6" s="13">
        <f>SUBTOTAL(9,H3:H5)</f>
        <v>30.59</v>
      </c>
      <c r="I6" s="13">
        <f>SUBTOTAL(9,I3:I5)</f>
        <v>10.129999999999999</v>
      </c>
      <c r="J6" s="13">
        <f>SUBTOTAL(9,J3:J5)</f>
        <v>65.56</v>
      </c>
    </row>
    <row r="7" spans="1:10">
      <c r="A7" s="18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5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9"/>
      <c r="B8" s="9" t="s">
        <v>36</v>
      </c>
      <c r="C8" s="9" t="s">
        <v>23</v>
      </c>
      <c r="D8" s="9" t="s">
        <v>24</v>
      </c>
      <c r="E8" s="10">
        <v>90</v>
      </c>
      <c r="F8" s="15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9"/>
      <c r="B9" s="9" t="s">
        <v>37</v>
      </c>
      <c r="C9" s="9" t="s">
        <v>25</v>
      </c>
      <c r="D9" s="9" t="s">
        <v>26</v>
      </c>
      <c r="E9" s="10">
        <v>150</v>
      </c>
      <c r="F9" s="15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19"/>
      <c r="B10" s="9" t="s">
        <v>38</v>
      </c>
      <c r="C10" s="9" t="s">
        <v>27</v>
      </c>
      <c r="D10" s="9" t="s">
        <v>28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9"/>
      <c r="B11" s="9" t="s">
        <v>40</v>
      </c>
      <c r="C11" s="9"/>
      <c r="D11" s="9" t="s">
        <v>18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39</v>
      </c>
      <c r="C12" s="9"/>
      <c r="D12" s="9" t="s">
        <v>29</v>
      </c>
      <c r="E12" s="10">
        <v>30</v>
      </c>
      <c r="F12" s="15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30</v>
      </c>
      <c r="B13" s="17"/>
      <c r="C13" s="17"/>
      <c r="D13" s="17"/>
      <c r="E13" s="12">
        <v>707</v>
      </c>
      <c r="F13" s="14">
        <v>88.02</v>
      </c>
      <c r="G13" s="12">
        <v>722</v>
      </c>
      <c r="H13" s="13">
        <v>26.42</v>
      </c>
      <c r="I13" s="13">
        <v>13.82</v>
      </c>
      <c r="J13" s="13">
        <v>99.49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2024-02-13T04:11:24Z</dcterms:created>
  <dcterms:modified xsi:type="dcterms:W3CDTF">2024-02-16T10:12:51Z</dcterms:modified>
</cp:coreProperties>
</file>