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<sst xmlns="http://schemas.openxmlformats.org/spreadsheetml/2006/main" count="48" uniqueCount="45">
  <si>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</si>
  <si>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</si>
  <si>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</si>
  <si>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22.02.2024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</si>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</sst>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I20" sqref="I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44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8" t="s">
        <v>14</v>
      </c>
      <c r="B3" s="9" t="s">
        <v>33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9"/>
      <c r="B4" s="9" t="s">
        <v>34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9"/>
      <c r="B5" s="9" t="s">
        <v>35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36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>
      <c r="A7" s="20"/>
      <c r="B7" s="9" t="s">
        <v>37</v>
      </c>
      <c r="C7" s="9"/>
      <c r="D7" s="9" t="s">
        <v>22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>
      <c r="A8" s="17" t="s">
        <v>23</v>
      </c>
      <c r="B8" s="17"/>
      <c r="C8" s="17"/>
      <c r="D8" s="17"/>
      <c r="E8" s="12">
        <v>536</v>
      </c>
      <c r="F8" s="14">
        <v>79.569999999999993</v>
      </c>
      <c r="G8" s="12">
        <f>SUBTOTAL(9,G3:G7)</f>
        <v>775</v>
      </c>
      <c r="H8" s="13">
        <f>SUBTOTAL(9,H3:H7)</f>
        <v>29.1</v>
      </c>
      <c r="I8" s="13">
        <f>SUBTOTAL(9,I3:I7)</f>
        <v>53.03</v>
      </c>
      <c r="J8" s="13">
        <f>SUBTOTAL(9,J3:J7)</f>
        <v>85.9</v>
      </c>
    </row>
    <row r="9" spans="1:10" ht="21">
      <c r="A9" s="18" t="s">
        <v>24</v>
      </c>
      <c r="B9" s="9" t="s">
        <v>38</v>
      </c>
      <c r="C9" s="9" t="s">
        <v>25</v>
      </c>
      <c r="D9" s="9" t="s">
        <v>26</v>
      </c>
      <c r="E9" s="10">
        <v>208</v>
      </c>
      <c r="F9" s="15"/>
      <c r="G9" s="10">
        <v>64</v>
      </c>
      <c r="H9" s="11">
        <v>1.34</v>
      </c>
      <c r="I9" s="11">
        <v>1.88</v>
      </c>
      <c r="J9" s="11">
        <v>5.37</v>
      </c>
    </row>
    <row r="10" spans="1:10">
      <c r="A10" s="19"/>
      <c r="B10" s="9" t="s">
        <v>39</v>
      </c>
      <c r="C10" s="9" t="s">
        <v>27</v>
      </c>
      <c r="D10" s="9" t="s">
        <v>28</v>
      </c>
      <c r="E10" s="10">
        <v>92</v>
      </c>
      <c r="F10" s="15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>
      <c r="A11" s="19"/>
      <c r="B11" s="9" t="s">
        <v>40</v>
      </c>
      <c r="C11" s="9" t="s">
        <v>29</v>
      </c>
      <c r="D11" s="9" t="s">
        <v>30</v>
      </c>
      <c r="E11" s="10">
        <v>150</v>
      </c>
      <c r="F11" s="15"/>
      <c r="G11" s="10">
        <v>160</v>
      </c>
      <c r="H11" s="11">
        <v>3.38</v>
      </c>
      <c r="I11" s="11">
        <v>1.07</v>
      </c>
      <c r="J11" s="11">
        <v>23.22</v>
      </c>
    </row>
    <row r="12" spans="1:10">
      <c r="A12" s="19"/>
      <c r="B12" s="9" t="s">
        <v>41</v>
      </c>
      <c r="C12" s="9" t="s">
        <v>19</v>
      </c>
      <c r="D12" s="9" t="s">
        <v>20</v>
      </c>
      <c r="E12" s="10">
        <v>200</v>
      </c>
      <c r="F12" s="15"/>
      <c r="G12" s="10">
        <v>25</v>
      </c>
      <c r="H12" s="11">
        <v>0.1</v>
      </c>
      <c r="I12" s="11">
        <v>0.03</v>
      </c>
      <c r="J12" s="11">
        <v>9.1</v>
      </c>
    </row>
    <row r="13" spans="1:10" ht="21">
      <c r="A13" s="19"/>
      <c r="B13" s="9" t="s">
        <v>42</v>
      </c>
      <c r="C13" s="9"/>
      <c r="D13" s="9" t="s">
        <v>21</v>
      </c>
      <c r="E13" s="10">
        <v>30</v>
      </c>
      <c r="F13" s="15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0"/>
      <c r="B14" s="9" t="s">
        <v>43</v>
      </c>
      <c r="C14" s="9"/>
      <c r="D14" s="9" t="s">
        <v>31</v>
      </c>
      <c r="E14" s="10">
        <v>40</v>
      </c>
      <c r="F14" s="15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7" t="s">
        <v>32</v>
      </c>
      <c r="B15" s="17"/>
      <c r="C15" s="17"/>
      <c r="D15" s="17"/>
      <c r="E15" s="12">
        <v>720</v>
      </c>
      <c r="F15" s="14">
        <v>88.02</v>
      </c>
      <c r="G15" s="12">
        <v>885</v>
      </c>
      <c r="H15" s="13">
        <v>29.69</v>
      </c>
      <c r="I15" s="13">
        <v>20.49</v>
      </c>
      <c r="J15" s="13">
        <v>87.8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2024-02-13T04:26:29Z</dcterms:created>
  <dcterms:modified xsi:type="dcterms:W3CDTF">2024-02-16T10:14:32Z</dcterms:modified>
</cp:coreProperties>
</file>