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<sst xmlns="http://schemas.openxmlformats.org/spreadsheetml/2006/main" count="43" uniqueCount="42">
  <si>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</si>
  <si>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</si>
  <si>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</si>
  <si>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20.03.2024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</si>
  <si>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</si>
  <si>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</si>
  <si>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</si>
  <si>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</si>
  <si>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</si>
  <si>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</si>
  <si>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</si>
  <si>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</si>
  <si>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</si>
  <si>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</si>
  <si>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</si>
  <si>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</si>
  <si>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</si>
  <si>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</si>
  <si>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</si>
  <si>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</si>
  <si>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</si>
  <si>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</si>
  <si>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гречневой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</si>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</sst>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D18" sqref="D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41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20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34</v>
      </c>
      <c r="C5" s="9"/>
      <c r="D5" s="9" t="s">
        <v>18</v>
      </c>
      <c r="E5" s="10">
        <v>50</v>
      </c>
      <c r="F5" s="14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9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4"/>
      <c r="G7" s="10">
        <v>164</v>
      </c>
      <c r="H7" s="11">
        <v>1.6</v>
      </c>
      <c r="I7" s="11">
        <v>1.5</v>
      </c>
      <c r="J7" s="11">
        <v>16.5</v>
      </c>
    </row>
    <row r="8" spans="1:10" ht="21">
      <c r="A8" s="20"/>
      <c r="B8" s="9" t="s">
        <v>36</v>
      </c>
      <c r="C8" s="9" t="s">
        <v>23</v>
      </c>
      <c r="D8" s="9" t="s">
        <v>24</v>
      </c>
      <c r="E8" s="10">
        <v>90</v>
      </c>
      <c r="F8" s="14"/>
      <c r="G8" s="10">
        <v>185</v>
      </c>
      <c r="H8" s="11">
        <v>10.98</v>
      </c>
      <c r="I8" s="11">
        <v>6.66</v>
      </c>
      <c r="J8" s="11">
        <v>9.36</v>
      </c>
    </row>
    <row r="9" spans="1:10">
      <c r="A9" s="20"/>
      <c r="B9" s="9" t="s">
        <v>37</v>
      </c>
      <c r="C9" s="9" t="s">
        <v>25</v>
      </c>
      <c r="D9" s="9" t="s">
        <v>26</v>
      </c>
      <c r="E9" s="10">
        <v>150</v>
      </c>
      <c r="F9" s="14"/>
      <c r="G9" s="10">
        <v>137</v>
      </c>
      <c r="H9" s="11">
        <v>6.2</v>
      </c>
      <c r="I9" s="11">
        <v>1.5</v>
      </c>
      <c r="J9" s="11">
        <v>25.6</v>
      </c>
    </row>
    <row r="10" spans="1:10">
      <c r="A10" s="20"/>
      <c r="B10" s="9" t="s">
        <v>38</v>
      </c>
      <c r="C10" s="9" t="s">
        <v>27</v>
      </c>
      <c r="D10" s="9" t="s">
        <v>28</v>
      </c>
      <c r="E10" s="10">
        <v>200</v>
      </c>
      <c r="F10" s="14"/>
      <c r="G10" s="10">
        <v>68</v>
      </c>
      <c r="H10" s="11">
        <v>0.2</v>
      </c>
      <c r="I10" s="11">
        <v>0.1</v>
      </c>
      <c r="J10" s="11">
        <v>17.2</v>
      </c>
    </row>
    <row r="11" spans="1:10" ht="21">
      <c r="A11" s="20"/>
      <c r="B11" s="9" t="s">
        <v>39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40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790</v>
      </c>
      <c r="H13" s="13">
        <f>SUBTOTAL(9,H7:H12)</f>
        <v>25.51</v>
      </c>
      <c r="I13" s="13">
        <f>SUBTOTAL(9,I7:I12)</f>
        <v>12.39</v>
      </c>
      <c r="J13" s="13">
        <f>SUBTOTAL(9,J7:J12)</f>
        <v>106.75999999999999</v>
      </c>
    </row>
    <row r="14" spans="1:10">
      <c r="F14" s="16"/>
    </row>
    <row r="15" spans="1:10">
      <c r="F15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2024-03-12T04:33:15Z</dcterms:created>
  <dcterms:modified xsi:type="dcterms:W3CDTF">2024-03-14T07:27:40Z</dcterms:modified>
</cp:coreProperties>
</file>