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<sst xmlns="http://schemas.openxmlformats.org/spreadsheetml/2006/main" count="43" uniqueCount="43">
  <si>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</si>
  <si>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</si>
  <si>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</si>
  <si>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</si>
  <si>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</si>
  <si>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</si>
  <si>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</si>
  <si>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</si>
  <si>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</si>
  <si>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</si>
  <si>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</si>
  <si>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</si>
  <si>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</si>
  <si>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</si>
  <si>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</si>
  <si>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</si>
  <si>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</si>
  <si>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</si>
  <si>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</si>
  <si>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</si>
  <si>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</si>
  <si>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</si>
  <si>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</si>
  <si>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</si>
  <si>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</si>
  <si>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</si>
  <si>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</si>
  <si>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</si>
  <si>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</si>
  <si>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</si>
  <si>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</si>
  <si>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</si>
  <si>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Рыба припущенная с овощами (минтай филе),Картофельное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</si>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</sst>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G19" sqref="G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280</v>
      </c>
      <c r="H3" s="11">
        <v>19.600000000000001</v>
      </c>
      <c r="I3" s="11">
        <v>7.95</v>
      </c>
      <c r="J3" s="11">
        <v>26.05</v>
      </c>
    </row>
    <row r="4" spans="1:10" ht="21">
      <c r="A4" s="19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35</v>
      </c>
      <c r="C5" s="9"/>
      <c r="D5" s="9" t="s">
        <v>31</v>
      </c>
      <c r="E5" s="10">
        <v>60</v>
      </c>
      <c r="F5" s="10"/>
      <c r="G5" s="10">
        <v>199</v>
      </c>
      <c r="H5" s="11">
        <v>5</v>
      </c>
      <c r="I5" s="11">
        <v>4.5</v>
      </c>
      <c r="J5" s="11">
        <v>28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504</v>
      </c>
      <c r="H6" s="13">
        <f>SUBTOTAL(9,H3:H5)</f>
        <v>24.700000000000003</v>
      </c>
      <c r="I6" s="13">
        <f>SUBTOTAL(9,I3:I5)</f>
        <v>12.48</v>
      </c>
      <c r="J6" s="13">
        <f>SUBTOTAL(9,J3:J5)</f>
        <v>63.15</v>
      </c>
    </row>
    <row r="7" spans="1:10">
      <c r="A7" s="18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19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19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19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19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30</v>
      </c>
      <c r="B13" s="17"/>
      <c r="C13" s="17"/>
      <c r="D13" s="17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2024-05-06T04:36:18Z</dcterms:created>
  <dcterms:modified xsi:type="dcterms:W3CDTF">2024-05-07T06:30:17Z</dcterms:modified>
</cp:coreProperties>
</file>